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<sst xmlns="http://schemas.openxmlformats.org/spreadsheetml/2006/main" count="149" uniqueCount="38">
  <si>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</si>
  <si>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</si>
  <si>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</si>
  <si>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</si>
  <si>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</si>
  <si>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</si>
  <si>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</si>
  <si>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</si>
  <si>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</si>
  <si>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</si>
  <si>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</si>
  <si>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</si>
  <si>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</si>
  <si>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</si>
  <si>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</si>
  <si>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</si>
  <si>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</si>
  <si>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</si>
  <si>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</si>
  <si>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</si>
  <si>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</si>
  <si>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</si>
  <si>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</si>
  <si>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</si>
  <si>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</si>
  <si>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</si>
  <si>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</si>
  <si>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</si>
  <si>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</si>
  <si>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</si>
  <si>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</si>
  <si>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</si>
  <si>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Напиток лимонный</t>
  </si>
  <si>
    <t>Каша пшенная молочная</t>
  </si>
  <si>
    <t>Чай с сахаром</t>
  </si>
  <si>
    <t>Хлеб пшеничный</t>
  </si>
  <si>
    <t>хлеб ржаной</t>
  </si>
  <si>
    <t>Щи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</si>
</sst>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33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34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41</v>
      </c>
      <c r="D13" s="34" t="s">
        <v>37</v>
      </c>
      <c r="E13" s="17">
        <v>200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150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32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50</v>
      </c>
      <c r="F18" s="26">
        <v>3.73</v>
      </c>
      <c r="G18" s="17">
        <v>67.2</v>
      </c>
      <c r="H18" s="17">
        <v>3.02</v>
      </c>
      <c r="I18" s="17">
        <v>1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107.10000000000001</v>
      </c>
      <c r="G20" s="19">
        <f>SUM(G4:G18)</f>
        <v>1210.97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2025-04-07T11:48:31Z</dcterms:modified>
</cp:coreProperties>
</file>